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<sst xmlns="http://schemas.openxmlformats.org/spreadsheetml/2006/main" count="93" uniqueCount="52">
  <si>
    <t>附件7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</si>
  <si>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</si>
  <si>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</si>
  <si>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</si>
  <si>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</si>
  <si>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</si>
  <si>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</si>
  <si>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</si>
  <si>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</si>
  <si>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</si>
  <si>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</si>
  <si>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</si>
  <si>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</si>
  <si>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西班牙BULEO蜂蜜公司</t>
  </si>
  <si>
    <t>西班牙卡斯蒂亚拉曼查地区</t>
  </si>
  <si>
    <t>天山区大湾北路赞曼食品店（所在地:乌鲁木齐市)</t>
  </si>
  <si>
    <t>新疆</t>
  </si>
  <si>
    <t>橙花蜂蜜</t>
  </si>
  <si>
    <t>1千克/瓶</t>
  </si>
  <si>
    <t>蜂蜜</t>
  </si>
  <si>
    <t>SC22650011830234153</t>
  </si>
  <si>
    <t>高山蜂蜜</t>
  </si>
  <si>
    <t>SC22650011830234154</t>
  </si>
  <si>
    <t>柠檬蜂蜜</t>
  </si>
  <si>
    <t>SC22650011830234155</t>
  </si>
  <si>
    <t>德国博瑞姆有限公司</t>
  </si>
  <si>
    <t>/</t>
  </si>
  <si>
    <t>迪乐诗蜜宝百花蜂蜜</t>
  </si>
  <si>
    <t>SC22650011830234156</t>
  </si>
  <si>
    <t>KH”Paseka”</t>
  </si>
  <si>
    <t>哈萨克斯坦梅诺沃耶村阿道夫·亚努什克维奇街111-1号住宅</t>
  </si>
  <si>
    <t>乌鲁木齐蜜之谜商贸有限公司</t>
  </si>
  <si>
    <t>奥斯卡曼药草蜂蜜</t>
  </si>
  <si>
    <t>500克/瓶</t>
  </si>
  <si>
    <t>SC22650011830234158</t>
  </si>
  <si>
    <t>原始森林野生原蜜</t>
  </si>
  <si>
    <t>SC22650011830234159</t>
  </si>
  <si>
    <t>百花蜜</t>
  </si>
  <si>
    <t>1000克/瓶</t>
  </si>
  <si>
    <t>SC22650011830234160</t>
  </si>
  <si>
    <t>“Tutar  lnvest”有限责任公司</t>
  </si>
  <si>
    <t>山花蜜</t>
  </si>
  <si>
    <t>SC22650011830234161</t>
  </si>
  <si>
    <t>天山区大湾南路芭蕾蕾拉日用品店（所在地:乌鲁木齐市)</t>
  </si>
  <si>
    <t>康蜜乐麦卢卡蜂蜜</t>
  </si>
  <si>
    <t>340g/瓶</t>
  </si>
  <si>
    <t>SC22650011830234199</t>
  </si>
  <si>
    <t>Langnese Honig</t>
  </si>
  <si>
    <t>Hammoorer Weg25</t>
  </si>
  <si>
    <t>琅尼斯方便装天然刺槐蜂蜜</t>
  </si>
  <si>
    <t>500g/瓶</t>
  </si>
  <si>
    <t>SC22650011830234200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</si>
</sst>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6" fillId="29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8.6296296296296" customWidth="true"/>
    <col min="3" max="3" width="27" customWidth="true"/>
    <col min="4" max="4" width="24.5" customWidth="true"/>
    <col min="5" max="5" width="9" customWidth="true"/>
    <col min="6" max="6" width="12.6296296296296" customWidth="true"/>
    <col min="7" max="7" width="9.5" customWidth="true"/>
    <col min="8" max="8" width="11.1296296296296" customWidth="true"/>
    <col min="9" max="10" width="9.37962962962963" hidden="true" customWidth="true"/>
    <col min="11" max="11" width="9.37962962962963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ht="32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44284</v>
      </c>
      <c r="I5" s="7" t="s">
        <v>19</v>
      </c>
      <c r="J5" s="7" t="s">
        <v>20</v>
      </c>
    </row>
    <row r="6" ht="32" customHeight="true" spans="1:10">
      <c r="A6" s="6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21</v>
      </c>
      <c r="G6" s="7" t="s">
        <v>18</v>
      </c>
      <c r="H6" s="11">
        <v>44284</v>
      </c>
      <c r="I6" s="7" t="s">
        <v>19</v>
      </c>
      <c r="J6" s="7" t="s">
        <v>22</v>
      </c>
    </row>
    <row r="7" ht="32" customHeight="true" spans="1:10">
      <c r="A7" s="6">
        <v>3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23</v>
      </c>
      <c r="G7" s="7" t="s">
        <v>18</v>
      </c>
      <c r="H7" s="11">
        <v>44126</v>
      </c>
      <c r="I7" s="7" t="s">
        <v>19</v>
      </c>
      <c r="J7" s="7" t="s">
        <v>24</v>
      </c>
    </row>
    <row r="8" ht="32" customHeight="true" spans="1:10">
      <c r="A8" s="6">
        <v>4</v>
      </c>
      <c r="B8" s="7" t="s">
        <v>25</v>
      </c>
      <c r="C8" s="7" t="s">
        <v>26</v>
      </c>
      <c r="D8" s="7" t="s">
        <v>15</v>
      </c>
      <c r="E8" s="7" t="s">
        <v>16</v>
      </c>
      <c r="F8" s="7" t="s">
        <v>27</v>
      </c>
      <c r="G8" s="7" t="s">
        <v>18</v>
      </c>
      <c r="H8" s="11">
        <v>44211</v>
      </c>
      <c r="I8" s="7" t="s">
        <v>19</v>
      </c>
      <c r="J8" s="7" t="s">
        <v>28</v>
      </c>
    </row>
    <row r="9" ht="32" customHeight="true" spans="1:10">
      <c r="A9" s="6">
        <v>5</v>
      </c>
      <c r="B9" s="7" t="s">
        <v>29</v>
      </c>
      <c r="C9" s="7" t="s">
        <v>30</v>
      </c>
      <c r="D9" s="7" t="s">
        <v>31</v>
      </c>
      <c r="E9" s="7" t="s">
        <v>16</v>
      </c>
      <c r="F9" s="7" t="s">
        <v>32</v>
      </c>
      <c r="G9" s="7" t="s">
        <v>33</v>
      </c>
      <c r="H9" s="11">
        <v>44680</v>
      </c>
      <c r="I9" s="7" t="s">
        <v>19</v>
      </c>
      <c r="J9" s="7" t="s">
        <v>34</v>
      </c>
    </row>
    <row r="10" ht="32" customHeight="true" spans="1:10">
      <c r="A10" s="6">
        <v>6</v>
      </c>
      <c r="B10" s="7" t="s">
        <v>29</v>
      </c>
      <c r="C10" s="7" t="s">
        <v>30</v>
      </c>
      <c r="D10" s="7" t="s">
        <v>31</v>
      </c>
      <c r="E10" s="7" t="s">
        <v>16</v>
      </c>
      <c r="F10" s="7" t="s">
        <v>35</v>
      </c>
      <c r="G10" s="7" t="s">
        <v>33</v>
      </c>
      <c r="H10" s="11">
        <v>44680</v>
      </c>
      <c r="I10" s="7" t="s">
        <v>19</v>
      </c>
      <c r="J10" s="7" t="s">
        <v>36</v>
      </c>
    </row>
    <row r="11" ht="32" customHeight="true" spans="1:10">
      <c r="A11" s="6">
        <v>7</v>
      </c>
      <c r="B11" s="7" t="s">
        <v>29</v>
      </c>
      <c r="C11" s="7" t="s">
        <v>30</v>
      </c>
      <c r="D11" s="7" t="s">
        <v>31</v>
      </c>
      <c r="E11" s="7" t="s">
        <v>16</v>
      </c>
      <c r="F11" s="7" t="s">
        <v>37</v>
      </c>
      <c r="G11" s="7" t="s">
        <v>38</v>
      </c>
      <c r="H11" s="11">
        <v>44680</v>
      </c>
      <c r="I11" s="7" t="s">
        <v>19</v>
      </c>
      <c r="J11" s="7" t="s">
        <v>39</v>
      </c>
    </row>
    <row r="12" ht="32" customHeight="true" spans="1:10">
      <c r="A12" s="6">
        <v>8</v>
      </c>
      <c r="B12" s="7" t="s">
        <v>40</v>
      </c>
      <c r="C12" s="7" t="s">
        <v>26</v>
      </c>
      <c r="D12" s="7" t="s">
        <v>31</v>
      </c>
      <c r="E12" s="7" t="s">
        <v>16</v>
      </c>
      <c r="F12" s="7" t="s">
        <v>41</v>
      </c>
      <c r="G12" s="7" t="s">
        <v>18</v>
      </c>
      <c r="H12" s="11">
        <v>43700</v>
      </c>
      <c r="I12" s="7" t="s">
        <v>19</v>
      </c>
      <c r="J12" s="7" t="s">
        <v>42</v>
      </c>
    </row>
    <row r="13" ht="32" customHeight="true" spans="1:10">
      <c r="A13" s="6">
        <v>9</v>
      </c>
      <c r="B13" s="7" t="s">
        <v>26</v>
      </c>
      <c r="C13" s="7" t="s">
        <v>26</v>
      </c>
      <c r="D13" s="7" t="s">
        <v>43</v>
      </c>
      <c r="E13" s="7" t="s">
        <v>16</v>
      </c>
      <c r="F13" s="7" t="s">
        <v>44</v>
      </c>
      <c r="G13" s="7" t="s">
        <v>45</v>
      </c>
      <c r="H13" s="11">
        <v>44172</v>
      </c>
      <c r="I13" s="7" t="s">
        <v>19</v>
      </c>
      <c r="J13" s="7" t="s">
        <v>46</v>
      </c>
    </row>
    <row r="14" ht="32" customHeight="true" spans="1:10">
      <c r="A14" s="6">
        <v>10</v>
      </c>
      <c r="B14" s="7" t="s">
        <v>47</v>
      </c>
      <c r="C14" s="7" t="s">
        <v>48</v>
      </c>
      <c r="D14" s="7" t="s">
        <v>43</v>
      </c>
      <c r="E14" s="7" t="s">
        <v>16</v>
      </c>
      <c r="F14" s="7" t="s">
        <v>49</v>
      </c>
      <c r="G14" s="7" t="s">
        <v>50</v>
      </c>
      <c r="H14" s="11">
        <v>44235</v>
      </c>
      <c r="I14" s="7" t="s">
        <v>19</v>
      </c>
      <c r="J14" s="7" t="s">
        <v>51</v>
      </c>
    </row>
  </sheetData>
  <sheetProtection password="CA07" sheet="1" objects="1"/>
  <mergeCells count="3">
    <mergeCell ref="A1:H1"/>
    <mergeCell ref="A2:H2"/>
    <mergeCell ref="A3:H3"/>
  </mergeCells>
  <conditionalFormatting sqref="J5:J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2019-11-29T19:22:00Z</dcterms:created>
  <dcterms:modified xsi:type="dcterms:W3CDTF">2022-07-28T17:54:42Z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